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3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44525"/>
</workbook>
</file>

<file path=xl/sharedStrings.xml><?xml version="1.0" encoding="utf-8"?>
<sst xmlns="http://schemas.openxmlformats.org/spreadsheetml/2006/main" count="155" uniqueCount="89">
  <si>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</si>
  <si>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</si>
  <si>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</si>
  <si>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</si>
  <si>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</si>
  <si>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</si>
  <si>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</si>
  <si>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</si>
  <si>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</si>
  <si>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</si>
  <si>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</si>
  <si>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</si>
  <si>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</si>
  <si>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</si>
  <si>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</si>
  <si>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</si>
  <si>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</si>
  <si>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</si>
  <si>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</si>
  <si>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</si>
  <si>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</si>
  <si>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</si>
  <si>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</si>
  <si>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</si>
  <si>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</si>
  <si>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</si>
  <si>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</si>
  <si>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</si>
  <si>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</si>
  <si>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</si>
  <si>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</si>
  <si>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</si>
  <si>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</si>
  <si>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</si>
  <si>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</si>
  <si>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</si>
  <si>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</si>
  <si>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</si>
  <si>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</si>
  <si>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</si>
  <si>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</si>
  <si>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</si>
  <si>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</si>
  <si>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</si>
  <si>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</si>
  <si>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</si>
  <si>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</si>
  <si>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</si>
  <si>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</si>
  <si>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</si>
  <si>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</si>
  <si>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</si>
  <si>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</si>
  <si>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</si>
  <si>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Productos de tipo corriente</t>
  </si>
  <si>
    <t>Productos de capital</t>
  </si>
  <si>
    <t>Productos no comprendidos en las fracciones de la ley de ingresos causadas en ejercicios fiscales anteriores pendientes de liquidación o pago.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</si>
  <si>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</si>
  <si>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</si>
  <si>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</si>
  <si>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3.1.2.1.0 </t>
  </si>
  <si>
    <t>Ingresos por Venta de Bienes y Servicios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</si>
  <si>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</si>
  <si>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</si>
  <si>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</si>
  <si>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</si>
  <si>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</si>
  <si>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</si>
  <si>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</si>
  <si>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</si>
  <si>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</si>
  <si>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</si>
  <si>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juvilaciones</t>
  </si>
  <si>
    <t>Tranferencias a fideicomisos, mandatos y análogos</t>
  </si>
  <si>
    <t>Ingresos Derivados de Financiamiento</t>
  </si>
  <si>
    <t>01</t>
  </si>
  <si>
    <t>Endeudamiento Interno</t>
  </si>
  <si>
    <t>02</t>
  </si>
  <si>
    <t>Endeudamiento Externo</t>
  </si>
  <si>
    <t>03</t>
  </si>
  <si>
    <t>Aplicación de Remanentes</t>
  </si>
  <si>
    <t>_____________________</t>
  </si>
  <si>
    <t>PRESIDENTE  ING. FRANCISCO NICOLÁS ESCOBAR TOVAR</t>
  </si>
  <si>
    <t>DIRECTOR GENERAL JOSÉ LUIS CARPIO GUZMÁN</t>
  </si>
  <si>
    <t>TESORERO C. P. JUAN MANUEL ÁLVAREZ HERNÁNDEZ</t>
  </si>
  <si>
    <t>____________________________________________</t>
  </si>
  <si>
    <t>PATRONATO DE BOMBEROS DE LEON GTO.
ESTADO ANALÍTICO DE INGRESOS 
DEL 1 DE ENERO AL  31 DE DICIEMBRE DE 2017</t>
  </si>
  <si>
    <t>PATRONATO DE BOMBEROS DE LEON GTO.
ESTADO ANALÍTICO DE INGRESOS POR RUBRO
DEL 1 DE ENERO AL  31 DE DICIEMBRE DE 2017</t>
  </si>
  <si>
    <t>PATRONATO DE BOMBEROS DE LEON GTO. 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</si>
</sst>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4" fontId="7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9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0" borderId="6" xfId="5" applyFont="1" applyBorder="1" applyAlignment="1" applyProtection="1">
      <alignment horizontal="center" vertical="top"/>
      <protection hidden="1"/>
    </xf>
    <xf numFmtId="0" fontId="8" fillId="0" borderId="0" xfId="5" applyFont="1" applyBorder="1" applyAlignment="1" applyProtection="1">
      <alignment horizontal="left" vertical="top" wrapText="1" indent="1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pane ySplit="2" topLeftCell="A3" activePane="bottomLeft" state="frozen"/>
      <selection activeCell="H25" sqref="H25"/>
      <selection pane="bottomLeft" activeCell="B9" sqref="B9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51" t="s">
        <v>86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s="2" customFormat="1" ht="24.95" customHeight="1" x14ac:dyDescent="0.2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 x14ac:dyDescent="0.2">
      <c r="A3" s="14">
        <v>90001</v>
      </c>
      <c r="B3" s="13"/>
      <c r="C3" s="13"/>
      <c r="D3" s="20" t="s">
        <v>4</v>
      </c>
      <c r="E3" s="5">
        <v>53185752.07</v>
      </c>
      <c r="F3" s="5">
        <v>5312710.9700000007</v>
      </c>
      <c r="G3" s="5">
        <v>58498463.039999999</v>
      </c>
      <c r="H3" s="5">
        <v>57671021.799999997</v>
      </c>
      <c r="I3" s="5">
        <v>57671021.799999997</v>
      </c>
      <c r="J3" s="5">
        <v>4485269.7300000004</v>
      </c>
      <c r="K3" s="5">
        <v>4485269.7300000004</v>
      </c>
    </row>
    <row r="4" spans="1:11" x14ac:dyDescent="0.2">
      <c r="A4" s="6"/>
      <c r="B4" s="6"/>
      <c r="C4" s="6">
        <v>10</v>
      </c>
      <c r="D4" s="7" t="s">
        <v>11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</row>
    <row r="5" spans="1:11" x14ac:dyDescent="0.2">
      <c r="A5" s="6"/>
      <c r="B5" s="6"/>
      <c r="C5" s="6">
        <v>11</v>
      </c>
      <c r="D5" s="8" t="s">
        <v>32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</row>
    <row r="6" spans="1:11" x14ac:dyDescent="0.2">
      <c r="A6" s="6"/>
      <c r="B6" s="6"/>
      <c r="C6" s="6">
        <v>12</v>
      </c>
      <c r="D6" s="8" t="s">
        <v>33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spans="1:11" x14ac:dyDescent="0.2">
      <c r="C7" s="9">
        <v>13</v>
      </c>
      <c r="D7" s="9" t="s">
        <v>34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">
      <c r="C8" s="9">
        <v>14</v>
      </c>
      <c r="D8" s="9" t="s">
        <v>35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">
      <c r="C9" s="9">
        <v>15</v>
      </c>
      <c r="D9" s="9" t="s">
        <v>36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 x14ac:dyDescent="0.2">
      <c r="C10" s="9">
        <v>16</v>
      </c>
      <c r="D10" s="9" t="s">
        <v>37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x14ac:dyDescent="0.2">
      <c r="C11" s="9">
        <v>17</v>
      </c>
      <c r="D11" s="9" t="s">
        <v>38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x14ac:dyDescent="0.2">
      <c r="C12" s="9">
        <v>18</v>
      </c>
      <c r="D12" s="9" t="s">
        <v>39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x14ac:dyDescent="0.2">
      <c r="C13" s="9">
        <v>19</v>
      </c>
      <c r="D13" s="9" t="s">
        <v>40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">
      <c r="C14" s="9">
        <v>20</v>
      </c>
      <c r="D14" s="9" t="s">
        <v>12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">
      <c r="C15" s="9">
        <v>21</v>
      </c>
      <c r="D15" s="9" t="s">
        <v>41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x14ac:dyDescent="0.2">
      <c r="C16" s="9">
        <v>22</v>
      </c>
      <c r="D16" s="9" t="s">
        <v>42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3:11" x14ac:dyDescent="0.2">
      <c r="C17" s="9">
        <v>23</v>
      </c>
      <c r="D17" s="9" t="s">
        <v>43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spans="3:11" x14ac:dyDescent="0.2">
      <c r="C18" s="9">
        <v>24</v>
      </c>
      <c r="D18" s="9" t="s">
        <v>44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3:11" x14ac:dyDescent="0.2">
      <c r="C19" s="9">
        <v>25</v>
      </c>
      <c r="D19" s="9" t="s">
        <v>45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3:11" x14ac:dyDescent="0.2">
      <c r="C20" s="9">
        <v>30</v>
      </c>
      <c r="D20" s="9" t="s">
        <v>13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3:11" x14ac:dyDescent="0.2">
      <c r="C21" s="9">
        <v>31</v>
      </c>
      <c r="D21" s="9" t="s">
        <v>46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spans="3:11" x14ac:dyDescent="0.2">
      <c r="C22" s="9">
        <v>39</v>
      </c>
      <c r="D22" s="9" t="s">
        <v>47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spans="3:11" x14ac:dyDescent="0.2">
      <c r="C23" s="9">
        <v>40</v>
      </c>
      <c r="D23" s="9" t="s">
        <v>14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</row>
    <row r="24" spans="3:11" x14ac:dyDescent="0.2">
      <c r="C24" s="9">
        <v>41</v>
      </c>
      <c r="D24" s="9" t="s">
        <v>48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</row>
    <row r="25" spans="3:11" x14ac:dyDescent="0.2">
      <c r="C25" s="9">
        <v>42</v>
      </c>
      <c r="D25" s="9" t="s">
        <v>49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  <row r="26" spans="3:11" x14ac:dyDescent="0.2">
      <c r="C26" s="9">
        <v>43</v>
      </c>
      <c r="D26" s="9" t="s">
        <v>50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</row>
    <row r="27" spans="3:11" x14ac:dyDescent="0.2">
      <c r="C27" s="9">
        <v>44</v>
      </c>
      <c r="D27" s="9" t="s">
        <v>51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3:11" x14ac:dyDescent="0.2">
      <c r="C28" s="9">
        <v>45</v>
      </c>
      <c r="D28" s="9" t="s">
        <v>52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3:11" x14ac:dyDescent="0.2">
      <c r="C29" s="9">
        <v>49</v>
      </c>
      <c r="D29" s="9" t="s">
        <v>53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3:11" x14ac:dyDescent="0.2">
      <c r="C30" s="9">
        <v>50</v>
      </c>
      <c r="D30" s="9" t="s">
        <v>15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3:11" x14ac:dyDescent="0.2">
      <c r="C31" s="9">
        <v>51</v>
      </c>
      <c r="D31" s="9" t="s">
        <v>54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3:11" x14ac:dyDescent="0.2">
      <c r="C32" s="9">
        <v>52</v>
      </c>
      <c r="D32" s="9" t="s">
        <v>55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</row>
    <row r="33" spans="1:11" x14ac:dyDescent="0.2">
      <c r="C33" s="9">
        <v>59</v>
      </c>
      <c r="D33" s="9" t="s">
        <v>56</v>
      </c>
      <c r="E33" s="4">
        <v>0</v>
      </c>
      <c r="F33" s="4">
        <v>0</v>
      </c>
      <c r="G33" s="4">
        <v>0</v>
      </c>
      <c r="H33" s="4">
        <v>0</v>
      </c>
      <c r="J33" s="4">
        <v>0</v>
      </c>
      <c r="K33" s="4">
        <v>0</v>
      </c>
    </row>
    <row r="34" spans="1:11" x14ac:dyDescent="0.2">
      <c r="C34" s="9">
        <v>60</v>
      </c>
      <c r="D34" s="9" t="s">
        <v>18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</row>
    <row r="35" spans="1:11" x14ac:dyDescent="0.2">
      <c r="C35" s="9">
        <v>61</v>
      </c>
      <c r="D35" s="9" t="s">
        <v>57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</row>
    <row r="36" spans="1:11" x14ac:dyDescent="0.2">
      <c r="C36" s="9">
        <v>62</v>
      </c>
      <c r="D36" s="9" t="s">
        <v>58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</row>
    <row r="37" spans="1:11" x14ac:dyDescent="0.2">
      <c r="C37" s="9">
        <v>69</v>
      </c>
      <c r="D37" s="9" t="s">
        <v>59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</row>
    <row r="38" spans="1:11" x14ac:dyDescent="0.2">
      <c r="A38" s="9">
        <v>14</v>
      </c>
      <c r="B38" s="9" t="s">
        <v>60</v>
      </c>
      <c r="C38" s="9">
        <v>70</v>
      </c>
      <c r="D38" s="9" t="s">
        <v>61</v>
      </c>
      <c r="E38" s="4">
        <v>6812444</v>
      </c>
      <c r="F38" s="4">
        <v>3462710.97</v>
      </c>
      <c r="G38" s="4">
        <v>10275154.970000001</v>
      </c>
      <c r="H38" s="4">
        <v>9447713.8399999999</v>
      </c>
      <c r="I38" s="4">
        <v>9447713.8399999999</v>
      </c>
      <c r="J38" s="4">
        <v>2635269.84</v>
      </c>
      <c r="K38" s="4">
        <v>2635269.84</v>
      </c>
    </row>
    <row r="39" spans="1:11" x14ac:dyDescent="0.2">
      <c r="A39" s="9">
        <v>14</v>
      </c>
      <c r="B39" s="9" t="s">
        <v>60</v>
      </c>
      <c r="C39" s="9">
        <v>71</v>
      </c>
      <c r="D39" s="9" t="s">
        <v>62</v>
      </c>
      <c r="E39" s="4">
        <v>6812444</v>
      </c>
      <c r="F39" s="4">
        <v>3462710.97</v>
      </c>
      <c r="G39" s="4">
        <v>10275154.970000001</v>
      </c>
      <c r="H39" s="4">
        <v>9447713.8399999999</v>
      </c>
      <c r="I39" s="4">
        <v>9447713.8399999999</v>
      </c>
      <c r="J39" s="4">
        <v>2635269.84</v>
      </c>
      <c r="K39" s="4">
        <v>2635269.84</v>
      </c>
    </row>
    <row r="40" spans="1:11" x14ac:dyDescent="0.2">
      <c r="C40" s="9">
        <v>72</v>
      </c>
      <c r="D40" s="9" t="s">
        <v>63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</row>
    <row r="41" spans="1:11" x14ac:dyDescent="0.2">
      <c r="C41" s="9">
        <v>73</v>
      </c>
      <c r="D41" s="9" t="s">
        <v>64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</row>
    <row r="42" spans="1:11" x14ac:dyDescent="0.2">
      <c r="C42" s="9">
        <v>80</v>
      </c>
      <c r="D42" s="9" t="s">
        <v>20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</row>
    <row r="43" spans="1:11" x14ac:dyDescent="0.2">
      <c r="C43" s="9">
        <v>81</v>
      </c>
      <c r="D43" s="9" t="s">
        <v>65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</row>
    <row r="44" spans="1:11" x14ac:dyDescent="0.2">
      <c r="C44" s="9">
        <v>82</v>
      </c>
      <c r="D44" s="9" t="s">
        <v>66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</row>
    <row r="45" spans="1:11" x14ac:dyDescent="0.2">
      <c r="C45" s="9">
        <v>83</v>
      </c>
      <c r="D45" s="9" t="s">
        <v>67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</row>
    <row r="46" spans="1:11" x14ac:dyDescent="0.2">
      <c r="A46" s="9">
        <v>17</v>
      </c>
      <c r="B46" s="9" t="s">
        <v>60</v>
      </c>
      <c r="C46" s="9">
        <v>90</v>
      </c>
      <c r="D46" s="9" t="s">
        <v>22</v>
      </c>
      <c r="E46" s="4">
        <v>46373308.07</v>
      </c>
      <c r="F46" s="4">
        <v>1850000</v>
      </c>
      <c r="G46" s="4">
        <v>48223308.07</v>
      </c>
      <c r="H46" s="4">
        <v>48223307.960000001</v>
      </c>
      <c r="I46" s="4">
        <v>48223307.960000001</v>
      </c>
      <c r="J46" s="4">
        <v>1849999.8900000006</v>
      </c>
      <c r="K46" s="4">
        <v>1849999.8900000006</v>
      </c>
    </row>
    <row r="47" spans="1:11" x14ac:dyDescent="0.2">
      <c r="C47" s="9">
        <v>91</v>
      </c>
      <c r="D47" s="9" t="s">
        <v>68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1:11" x14ac:dyDescent="0.2">
      <c r="C48" s="9">
        <v>92</v>
      </c>
      <c r="D48" s="9" t="s">
        <v>69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x14ac:dyDescent="0.2">
      <c r="A49" s="9">
        <v>17</v>
      </c>
      <c r="B49" s="9" t="s">
        <v>60</v>
      </c>
      <c r="C49" s="9">
        <v>93</v>
      </c>
      <c r="D49" s="9" t="s">
        <v>70</v>
      </c>
      <c r="E49" s="4">
        <v>46373308.07</v>
      </c>
      <c r="F49" s="4">
        <v>1850000</v>
      </c>
      <c r="G49" s="4">
        <v>48223308.07</v>
      </c>
      <c r="H49" s="4">
        <v>48223307.960000001</v>
      </c>
      <c r="I49" s="4">
        <v>48223307.960000001</v>
      </c>
      <c r="J49" s="4">
        <v>1849999.8900000006</v>
      </c>
      <c r="K49" s="4">
        <v>1849999.8900000006</v>
      </c>
    </row>
    <row r="50" spans="1:11" x14ac:dyDescent="0.2">
      <c r="C50" s="9">
        <v>94</v>
      </c>
      <c r="D50" s="9" t="s">
        <v>71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x14ac:dyDescent="0.2">
      <c r="C51" s="9">
        <v>95</v>
      </c>
      <c r="D51" s="9" t="s">
        <v>72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x14ac:dyDescent="0.2">
      <c r="C52" s="9">
        <v>96</v>
      </c>
      <c r="D52" s="9" t="s">
        <v>73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x14ac:dyDescent="0.2">
      <c r="A53" s="9">
        <v>14</v>
      </c>
      <c r="B53" s="9" t="s">
        <v>60</v>
      </c>
      <c r="C53" s="9" t="s">
        <v>26</v>
      </c>
      <c r="D53" s="9" t="s">
        <v>74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</row>
    <row r="54" spans="1:11" x14ac:dyDescent="0.2">
      <c r="A54" s="9">
        <v>14</v>
      </c>
      <c r="B54" s="9" t="s">
        <v>60</v>
      </c>
      <c r="C54" s="9" t="s">
        <v>75</v>
      </c>
      <c r="D54" s="9" t="s">
        <v>76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</row>
    <row r="55" spans="1:11" x14ac:dyDescent="0.2">
      <c r="C55" s="9" t="s">
        <v>77</v>
      </c>
      <c r="D55" s="9" t="s">
        <v>78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</row>
    <row r="56" spans="1:11" x14ac:dyDescent="0.2">
      <c r="C56" s="9" t="s">
        <v>79</v>
      </c>
      <c r="D56" s="9" t="s">
        <v>80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59" spans="1:11" x14ac:dyDescent="0.2">
      <c r="D59" s="32" t="s">
        <v>85</v>
      </c>
      <c r="E59" s="34" t="s">
        <v>81</v>
      </c>
      <c r="H59" s="34" t="s">
        <v>31</v>
      </c>
    </row>
    <row r="60" spans="1:11" ht="45" x14ac:dyDescent="0.2">
      <c r="D60" s="35" t="s">
        <v>82</v>
      </c>
      <c r="E60" s="50" t="s">
        <v>83</v>
      </c>
      <c r="H60" s="50" t="s">
        <v>84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I13" sqref="I13:I18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 x14ac:dyDescent="0.2">
      <c r="A1" s="51" t="s">
        <v>87</v>
      </c>
      <c r="B1" s="52"/>
      <c r="C1" s="52"/>
      <c r="D1" s="52"/>
      <c r="E1" s="52"/>
      <c r="F1" s="52"/>
      <c r="G1" s="52"/>
      <c r="H1" s="52"/>
      <c r="I1" s="53"/>
    </row>
    <row r="2" spans="1:9" s="21" customFormat="1" ht="24.95" customHeight="1" x14ac:dyDescent="0.2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 x14ac:dyDescent="0.2">
      <c r="A3" s="49">
        <v>90001</v>
      </c>
      <c r="B3" s="20" t="s">
        <v>4</v>
      </c>
      <c r="C3" s="5">
        <v>53185752.07</v>
      </c>
      <c r="D3" s="5">
        <v>5312710.9700000007</v>
      </c>
      <c r="E3" s="5">
        <v>58498463.039999999</v>
      </c>
      <c r="F3" s="5">
        <v>57671021.799999997</v>
      </c>
      <c r="G3" s="5">
        <v>57671021.799999997</v>
      </c>
      <c r="H3" s="5">
        <v>4485269.7300000004</v>
      </c>
      <c r="I3" s="16">
        <v>4485269.7300000004</v>
      </c>
    </row>
    <row r="4" spans="1:9" x14ac:dyDescent="0.2">
      <c r="A4" s="40">
        <v>10</v>
      </c>
      <c r="B4" s="12" t="s">
        <v>11</v>
      </c>
      <c r="C4" s="4"/>
      <c r="D4" s="4"/>
      <c r="E4" s="4"/>
      <c r="F4" s="4"/>
      <c r="G4" s="4"/>
      <c r="H4" s="4"/>
      <c r="I4" s="17"/>
    </row>
    <row r="5" spans="1:9" x14ac:dyDescent="0.2">
      <c r="A5" s="40">
        <v>20</v>
      </c>
      <c r="B5" s="12" t="s">
        <v>12</v>
      </c>
      <c r="C5" s="4"/>
      <c r="D5" s="4"/>
      <c r="E5" s="4"/>
      <c r="F5" s="4"/>
      <c r="G5" s="4"/>
      <c r="H5" s="4"/>
      <c r="I5" s="17"/>
    </row>
    <row r="6" spans="1:9" x14ac:dyDescent="0.2">
      <c r="A6" s="40">
        <v>30</v>
      </c>
      <c r="B6" s="12" t="s">
        <v>13</v>
      </c>
      <c r="C6" s="4"/>
      <c r="D6" s="4"/>
      <c r="E6" s="4"/>
      <c r="F6" s="4"/>
      <c r="G6" s="4"/>
      <c r="H6" s="4"/>
      <c r="I6" s="17"/>
    </row>
    <row r="7" spans="1:9" x14ac:dyDescent="0.2">
      <c r="A7" s="40">
        <v>40</v>
      </c>
      <c r="B7" s="12" t="s">
        <v>14</v>
      </c>
      <c r="C7" s="4"/>
      <c r="D7" s="4"/>
      <c r="E7" s="4"/>
      <c r="F7" s="4"/>
      <c r="G7" s="4"/>
      <c r="H7" s="4"/>
      <c r="I7" s="17"/>
    </row>
    <row r="8" spans="1:9" x14ac:dyDescent="0.2">
      <c r="A8" s="40">
        <v>50</v>
      </c>
      <c r="B8" s="12" t="s">
        <v>15</v>
      </c>
      <c r="C8" s="4"/>
      <c r="D8" s="4"/>
      <c r="E8" s="4"/>
      <c r="F8" s="4"/>
      <c r="G8" s="4"/>
      <c r="H8" s="4"/>
      <c r="I8" s="17"/>
    </row>
    <row r="9" spans="1:9" x14ac:dyDescent="0.2">
      <c r="A9" s="40">
        <v>51</v>
      </c>
      <c r="B9" s="41" t="s">
        <v>16</v>
      </c>
      <c r="C9" s="4"/>
      <c r="D9" s="4"/>
      <c r="E9" s="4"/>
      <c r="F9" s="4"/>
      <c r="G9" s="4"/>
      <c r="H9" s="4"/>
      <c r="I9" s="17"/>
    </row>
    <row r="10" spans="1:9" x14ac:dyDescent="0.2">
      <c r="A10" s="40">
        <v>52</v>
      </c>
      <c r="B10" s="41" t="s">
        <v>17</v>
      </c>
      <c r="C10" s="4"/>
      <c r="D10" s="4"/>
      <c r="E10" s="4"/>
      <c r="F10" s="4"/>
      <c r="G10" s="4"/>
      <c r="H10" s="4"/>
      <c r="I10" s="17"/>
    </row>
    <row r="11" spans="1:9" x14ac:dyDescent="0.2">
      <c r="A11" s="40">
        <v>60</v>
      </c>
      <c r="B11" s="12" t="s">
        <v>18</v>
      </c>
      <c r="C11" s="4"/>
      <c r="D11" s="4"/>
      <c r="E11" s="4"/>
      <c r="F11" s="4"/>
      <c r="G11" s="4"/>
      <c r="H11" s="4"/>
      <c r="I11" s="17"/>
    </row>
    <row r="12" spans="1:9" x14ac:dyDescent="0.2">
      <c r="A12" s="40">
        <v>61</v>
      </c>
      <c r="B12" s="41" t="s">
        <v>16</v>
      </c>
      <c r="C12" s="4"/>
      <c r="D12" s="4"/>
      <c r="E12" s="4"/>
      <c r="F12" s="4"/>
      <c r="G12" s="4"/>
      <c r="H12" s="4"/>
      <c r="I12" s="17"/>
    </row>
    <row r="13" spans="1:9" x14ac:dyDescent="0.2">
      <c r="A13" s="40">
        <v>62</v>
      </c>
      <c r="B13" s="41" t="s">
        <v>17</v>
      </c>
      <c r="C13" s="4"/>
      <c r="D13" s="4"/>
      <c r="E13" s="4"/>
      <c r="F13" s="4"/>
      <c r="G13" s="4"/>
      <c r="H13" s="4"/>
      <c r="I13" s="17"/>
    </row>
    <row r="14" spans="1:9" ht="33.75" x14ac:dyDescent="0.2">
      <c r="A14" s="40">
        <v>69</v>
      </c>
      <c r="B14" s="42" t="s">
        <v>28</v>
      </c>
      <c r="C14" s="4"/>
      <c r="D14" s="4"/>
      <c r="E14" s="4"/>
      <c r="F14" s="4"/>
      <c r="G14" s="4"/>
      <c r="H14" s="4"/>
      <c r="I14" s="17"/>
    </row>
    <row r="15" spans="1:9" x14ac:dyDescent="0.2">
      <c r="A15" s="40">
        <v>70</v>
      </c>
      <c r="B15" s="12" t="s">
        <v>19</v>
      </c>
      <c r="C15" s="4">
        <v>6812444</v>
      </c>
      <c r="D15" s="4">
        <v>3462710.97</v>
      </c>
      <c r="E15" s="4">
        <v>10275154.970000001</v>
      </c>
      <c r="F15" s="4">
        <v>9447713.8399999999</v>
      </c>
      <c r="G15" s="4">
        <v>9447713.8399999999</v>
      </c>
      <c r="H15" s="4">
        <v>2635269.84</v>
      </c>
      <c r="I15" s="17">
        <v>2635269.84</v>
      </c>
    </row>
    <row r="16" spans="1:9" x14ac:dyDescent="0.2">
      <c r="A16" s="40">
        <v>80</v>
      </c>
      <c r="B16" s="12" t="s">
        <v>20</v>
      </c>
      <c r="C16" s="4"/>
      <c r="D16" s="4"/>
      <c r="E16" s="4"/>
      <c r="F16" s="4"/>
      <c r="G16" s="4"/>
      <c r="H16" s="4"/>
      <c r="I16" s="17"/>
    </row>
    <row r="17" spans="1:9" x14ac:dyDescent="0.2">
      <c r="A17" s="40">
        <v>90</v>
      </c>
      <c r="B17" s="12" t="s">
        <v>22</v>
      </c>
      <c r="C17" s="4">
        <v>46373308.07</v>
      </c>
      <c r="D17" s="4">
        <v>1850000</v>
      </c>
      <c r="E17" s="4">
        <v>48223308.07</v>
      </c>
      <c r="F17" s="4">
        <v>48223307.960000001</v>
      </c>
      <c r="G17" s="4">
        <v>48223307.960000001</v>
      </c>
      <c r="H17" s="4">
        <v>1849999.8900000006</v>
      </c>
      <c r="I17" s="17">
        <v>1849999.8900000006</v>
      </c>
    </row>
    <row r="18" spans="1:9" x14ac:dyDescent="0.2">
      <c r="A18" s="43" t="s">
        <v>26</v>
      </c>
      <c r="B18" s="44" t="s">
        <v>21</v>
      </c>
      <c r="C18" s="18"/>
      <c r="D18" s="18"/>
      <c r="E18" s="18"/>
      <c r="F18" s="18"/>
      <c r="G18" s="18"/>
      <c r="H18" s="18"/>
      <c r="I18" s="19"/>
    </row>
    <row r="20" spans="1:9" x14ac:dyDescent="0.2">
      <c r="A20" s="28" t="s">
        <v>30</v>
      </c>
      <c r="B20" s="29"/>
      <c r="C20" s="29"/>
      <c r="D20" s="30"/>
    </row>
    <row r="21" spans="1:9" x14ac:dyDescent="0.2">
      <c r="A21" s="31"/>
      <c r="B21" s="29"/>
      <c r="C21" s="29"/>
      <c r="D21" s="30"/>
    </row>
    <row r="22" spans="1:9" x14ac:dyDescent="0.2">
      <c r="A22" s="32"/>
      <c r="B22" s="33"/>
      <c r="C22" s="32"/>
      <c r="D22" s="32"/>
      <c r="E22" s="9"/>
      <c r="F22" s="9"/>
      <c r="G22" s="9"/>
      <c r="H22" s="9"/>
      <c r="I22" s="9"/>
    </row>
    <row r="23" spans="1:9" x14ac:dyDescent="0.2">
      <c r="A23" s="34"/>
      <c r="B23" s="32"/>
      <c r="C23" s="32"/>
      <c r="D23" s="32"/>
      <c r="E23" s="9"/>
      <c r="F23" s="9"/>
      <c r="G23" s="9"/>
      <c r="H23" s="9"/>
      <c r="I23" s="9"/>
    </row>
    <row r="24" spans="1:9" x14ac:dyDescent="0.2">
      <c r="A24" s="34"/>
      <c r="B24" s="32" t="s">
        <v>85</v>
      </c>
      <c r="C24" s="34"/>
      <c r="D24" s="38" t="s">
        <v>31</v>
      </c>
      <c r="E24" s="9"/>
      <c r="F24" s="9"/>
      <c r="G24" s="38" t="s">
        <v>31</v>
      </c>
      <c r="H24" s="9"/>
      <c r="I24" s="9"/>
    </row>
    <row r="25" spans="1:9" ht="45" x14ac:dyDescent="0.2">
      <c r="A25" s="34"/>
      <c r="B25" s="35" t="s">
        <v>82</v>
      </c>
      <c r="C25" s="36"/>
      <c r="D25" s="37" t="s">
        <v>83</v>
      </c>
      <c r="E25" s="9"/>
      <c r="F25" s="9"/>
      <c r="G25" s="37" t="s">
        <v>84</v>
      </c>
      <c r="H25" s="9"/>
      <c r="I25" s="9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G13" sqref="G1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 x14ac:dyDescent="0.2">
      <c r="A1" s="51" t="s">
        <v>88</v>
      </c>
      <c r="B1" s="52"/>
      <c r="C1" s="52"/>
      <c r="D1" s="52"/>
      <c r="E1" s="52"/>
      <c r="F1" s="52"/>
      <c r="G1" s="52"/>
      <c r="H1" s="52"/>
      <c r="I1" s="53"/>
    </row>
    <row r="2" spans="1:9" s="21" customFormat="1" ht="24.95" customHeight="1" x14ac:dyDescent="0.2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 x14ac:dyDescent="0.2">
      <c r="A3" s="48">
        <v>90001</v>
      </c>
      <c r="B3" s="45" t="s">
        <v>4</v>
      </c>
      <c r="C3" s="10">
        <v>53185752.07</v>
      </c>
      <c r="D3" s="10">
        <v>5312710.9700000007</v>
      </c>
      <c r="E3" s="10">
        <v>58498463.039999999</v>
      </c>
      <c r="F3" s="10">
        <v>57671021.799999997</v>
      </c>
      <c r="G3" s="10">
        <v>57671021.799999997</v>
      </c>
      <c r="H3" s="5">
        <v>4485269.7300000004</v>
      </c>
      <c r="I3" s="11">
        <v>4485269.7300000004</v>
      </c>
    </row>
    <row r="4" spans="1:9" x14ac:dyDescent="0.2">
      <c r="A4" s="39">
        <v>90002</v>
      </c>
      <c r="B4" s="46" t="s">
        <v>23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16">
        <v>0</v>
      </c>
    </row>
    <row r="5" spans="1:9" x14ac:dyDescent="0.2">
      <c r="A5" s="40">
        <v>10</v>
      </c>
      <c r="B5" s="47" t="s">
        <v>11</v>
      </c>
      <c r="C5" s="4"/>
      <c r="D5" s="4"/>
      <c r="E5" s="4"/>
      <c r="F5" s="4"/>
      <c r="G5" s="4"/>
      <c r="H5" s="4"/>
      <c r="I5" s="17"/>
    </row>
    <row r="6" spans="1:9" x14ac:dyDescent="0.2">
      <c r="A6" s="40">
        <v>30</v>
      </c>
      <c r="B6" s="47" t="s">
        <v>13</v>
      </c>
      <c r="C6" s="4"/>
      <c r="D6" s="4"/>
      <c r="E6" s="4"/>
      <c r="F6" s="4"/>
      <c r="G6" s="4"/>
      <c r="H6" s="4"/>
      <c r="I6" s="17"/>
    </row>
    <row r="7" spans="1:9" x14ac:dyDescent="0.2">
      <c r="A7" s="40">
        <v>40</v>
      </c>
      <c r="B7" s="47" t="s">
        <v>14</v>
      </c>
      <c r="C7" s="4"/>
      <c r="D7" s="4"/>
      <c r="E7" s="4"/>
      <c r="F7" s="4"/>
      <c r="G7" s="4"/>
      <c r="H7" s="4"/>
      <c r="I7" s="17"/>
    </row>
    <row r="8" spans="1:9" x14ac:dyDescent="0.2">
      <c r="A8" s="40">
        <v>50</v>
      </c>
      <c r="B8" s="47" t="s">
        <v>15</v>
      </c>
      <c r="C8" s="4"/>
      <c r="D8" s="4"/>
      <c r="E8" s="4"/>
      <c r="F8" s="4"/>
      <c r="G8" s="4"/>
      <c r="H8" s="4"/>
      <c r="I8" s="17"/>
    </row>
    <row r="9" spans="1:9" x14ac:dyDescent="0.2">
      <c r="A9" s="40">
        <v>51</v>
      </c>
      <c r="B9" s="41" t="s">
        <v>16</v>
      </c>
      <c r="C9" s="4"/>
      <c r="D9" s="4"/>
      <c r="E9" s="4"/>
      <c r="F9" s="4"/>
      <c r="G9" s="4"/>
      <c r="H9" s="4"/>
      <c r="I9" s="17"/>
    </row>
    <row r="10" spans="1:9" x14ac:dyDescent="0.2">
      <c r="A10" s="40">
        <v>52</v>
      </c>
      <c r="B10" s="41" t="s">
        <v>17</v>
      </c>
      <c r="C10" s="4"/>
      <c r="D10" s="4"/>
      <c r="E10" s="4"/>
      <c r="F10" s="4"/>
      <c r="G10" s="4"/>
      <c r="H10" s="4"/>
      <c r="I10" s="17"/>
    </row>
    <row r="11" spans="1:9" x14ac:dyDescent="0.2">
      <c r="A11" s="40">
        <v>60</v>
      </c>
      <c r="B11" s="47" t="s">
        <v>18</v>
      </c>
      <c r="C11" s="4"/>
      <c r="D11" s="4"/>
      <c r="E11" s="4"/>
      <c r="F11" s="4"/>
      <c r="G11" s="4"/>
      <c r="H11" s="4"/>
      <c r="I11" s="17"/>
    </row>
    <row r="12" spans="1:9" x14ac:dyDescent="0.2">
      <c r="A12" s="40">
        <v>61</v>
      </c>
      <c r="B12" s="41" t="s">
        <v>16</v>
      </c>
      <c r="C12" s="4"/>
      <c r="D12" s="4"/>
      <c r="E12" s="4"/>
      <c r="F12" s="4"/>
      <c r="G12" s="4"/>
      <c r="H12" s="4"/>
      <c r="I12" s="17"/>
    </row>
    <row r="13" spans="1:9" x14ac:dyDescent="0.2">
      <c r="A13" s="40">
        <v>62</v>
      </c>
      <c r="B13" s="41" t="s">
        <v>17</v>
      </c>
      <c r="C13" s="4"/>
      <c r="D13" s="4"/>
      <c r="E13" s="4"/>
      <c r="F13" s="4"/>
      <c r="G13" s="4"/>
      <c r="H13" s="4"/>
      <c r="I13" s="17"/>
    </row>
    <row r="14" spans="1:9" ht="33.75" x14ac:dyDescent="0.2">
      <c r="A14" s="40">
        <v>69</v>
      </c>
      <c r="B14" s="42" t="s">
        <v>28</v>
      </c>
      <c r="C14" s="4"/>
      <c r="D14" s="4"/>
      <c r="E14" s="4"/>
      <c r="F14" s="4"/>
      <c r="G14" s="4"/>
      <c r="H14" s="4"/>
      <c r="I14" s="17"/>
    </row>
    <row r="15" spans="1:9" x14ac:dyDescent="0.2">
      <c r="A15" s="40">
        <v>80</v>
      </c>
      <c r="B15" s="47" t="s">
        <v>20</v>
      </c>
      <c r="C15" s="4"/>
      <c r="D15" s="4"/>
      <c r="E15" s="4"/>
      <c r="F15" s="4"/>
      <c r="G15" s="4"/>
      <c r="H15" s="4"/>
      <c r="I15" s="17"/>
    </row>
    <row r="16" spans="1:9" x14ac:dyDescent="0.2">
      <c r="A16" s="40">
        <v>90</v>
      </c>
      <c r="B16" s="47" t="s">
        <v>22</v>
      </c>
      <c r="C16" s="4"/>
      <c r="D16" s="4"/>
      <c r="E16" s="4"/>
      <c r="F16" s="4"/>
      <c r="G16" s="4"/>
      <c r="H16" s="4"/>
      <c r="I16" s="17"/>
    </row>
    <row r="17" spans="1:9" x14ac:dyDescent="0.2">
      <c r="A17" s="39">
        <v>90003</v>
      </c>
      <c r="B17" s="46" t="s">
        <v>24</v>
      </c>
      <c r="C17" s="5">
        <v>53185752.07</v>
      </c>
      <c r="D17" s="5">
        <v>5312710.9700000007</v>
      </c>
      <c r="E17" s="5">
        <v>58498463.039999999</v>
      </c>
      <c r="F17" s="5">
        <v>57671021.799999997</v>
      </c>
      <c r="G17" s="5">
        <v>57671021.799999997</v>
      </c>
      <c r="H17" s="5">
        <v>4485269.7300000004</v>
      </c>
      <c r="I17" s="16">
        <v>4485269.7300000004</v>
      </c>
    </row>
    <row r="18" spans="1:9" x14ac:dyDescent="0.2">
      <c r="A18" s="40">
        <v>20</v>
      </c>
      <c r="B18" s="47" t="s">
        <v>12</v>
      </c>
      <c r="C18" s="4"/>
      <c r="D18" s="4"/>
      <c r="E18" s="4"/>
      <c r="F18" s="4"/>
      <c r="G18" s="4"/>
      <c r="H18" s="4"/>
      <c r="I18" s="17"/>
    </row>
    <row r="19" spans="1:9" x14ac:dyDescent="0.2">
      <c r="A19" s="40">
        <v>70</v>
      </c>
      <c r="B19" s="47" t="s">
        <v>19</v>
      </c>
      <c r="C19" s="4">
        <v>6812444</v>
      </c>
      <c r="D19" s="4">
        <v>3462710.97</v>
      </c>
      <c r="E19" s="4">
        <v>10275154.970000001</v>
      </c>
      <c r="F19" s="4">
        <v>9447713.8399999999</v>
      </c>
      <c r="G19" s="4">
        <v>9447713.8399999999</v>
      </c>
      <c r="H19" s="4">
        <v>2635269.84</v>
      </c>
      <c r="I19" s="17">
        <v>2635269.84</v>
      </c>
    </row>
    <row r="20" spans="1:9" x14ac:dyDescent="0.2">
      <c r="A20" s="40">
        <v>90</v>
      </c>
      <c r="B20" s="47" t="s">
        <v>22</v>
      </c>
      <c r="C20" s="4">
        <v>46373308.07</v>
      </c>
      <c r="D20" s="4">
        <v>1850000</v>
      </c>
      <c r="E20" s="4">
        <v>48223308.07</v>
      </c>
      <c r="F20" s="4">
        <v>48223307.960000001</v>
      </c>
      <c r="G20" s="4">
        <v>48223307.960000001</v>
      </c>
      <c r="H20" s="4">
        <v>1849999.8900000006</v>
      </c>
      <c r="I20" s="17">
        <v>1849999.8900000006</v>
      </c>
    </row>
    <row r="21" spans="1:9" x14ac:dyDescent="0.2">
      <c r="A21" s="39">
        <v>90004</v>
      </c>
      <c r="B21" s="15" t="s">
        <v>25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6">
        <v>0</v>
      </c>
    </row>
    <row r="22" spans="1:9" x14ac:dyDescent="0.2">
      <c r="A22" s="43" t="s">
        <v>26</v>
      </c>
      <c r="B22" s="44" t="s">
        <v>21</v>
      </c>
      <c r="C22" s="18"/>
      <c r="D22" s="18"/>
      <c r="E22" s="18"/>
      <c r="F22" s="18"/>
      <c r="G22" s="18"/>
      <c r="H22" s="18"/>
      <c r="I22" s="19"/>
    </row>
    <row r="24" spans="1:9" x14ac:dyDescent="0.2">
      <c r="A24" s="28" t="s">
        <v>30</v>
      </c>
      <c r="B24" s="29"/>
      <c r="C24" s="29"/>
      <c r="D24" s="30"/>
    </row>
    <row r="25" spans="1:9" x14ac:dyDescent="0.2">
      <c r="A25" s="31"/>
      <c r="B25" s="29"/>
      <c r="C25" s="29"/>
      <c r="D25" s="30"/>
    </row>
    <row r="26" spans="1:9" x14ac:dyDescent="0.2">
      <c r="A26" s="32"/>
      <c r="B26" s="33"/>
      <c r="C26" s="32"/>
      <c r="D26" s="32"/>
      <c r="E26" s="9"/>
      <c r="F26" s="9"/>
      <c r="G26" s="9"/>
      <c r="H26" s="9"/>
      <c r="I26" s="9"/>
    </row>
    <row r="27" spans="1:9" x14ac:dyDescent="0.2">
      <c r="A27" s="34"/>
      <c r="B27" s="32"/>
      <c r="C27" s="32"/>
      <c r="D27" s="32"/>
      <c r="E27" s="9"/>
      <c r="F27" s="9"/>
      <c r="G27" s="9"/>
      <c r="H27" s="9"/>
      <c r="I27" s="9"/>
    </row>
    <row r="28" spans="1:9" x14ac:dyDescent="0.2">
      <c r="A28" s="34"/>
      <c r="B28" s="32" t="s">
        <v>85</v>
      </c>
      <c r="C28" s="34"/>
      <c r="D28" s="9"/>
      <c r="E28" s="38" t="s">
        <v>31</v>
      </c>
      <c r="F28" s="9"/>
      <c r="G28" s="38" t="s">
        <v>31</v>
      </c>
      <c r="H28" s="9"/>
      <c r="I28" s="9"/>
    </row>
    <row r="29" spans="1:9" ht="45" x14ac:dyDescent="0.2">
      <c r="A29" s="34"/>
      <c r="B29" s="35" t="s">
        <v>82</v>
      </c>
      <c r="C29" s="36"/>
      <c r="D29" s="9"/>
      <c r="E29" s="37" t="s">
        <v>83</v>
      </c>
      <c r="F29" s="9"/>
      <c r="G29" s="37" t="s">
        <v>84</v>
      </c>
      <c r="H29" s="9"/>
      <c r="I29" s="9"/>
    </row>
    <row r="30" spans="1:9" x14ac:dyDescent="0.2">
      <c r="A30" s="9"/>
      <c r="B30" s="9"/>
      <c r="C30" s="9"/>
      <c r="D30" s="9"/>
      <c r="E30" s="9"/>
      <c r="F30" s="9"/>
      <c r="G30" s="9"/>
      <c r="H30" s="9"/>
      <c r="I30" s="9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2012-12-11T20:48:19Z</dcterms:created>
  <dcterms:modified xsi:type="dcterms:W3CDTF">2018-01-18T03:14:25Z</dcterms:modified>
</cp:coreProperties>
</file>